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<sst xmlns="http://schemas.openxmlformats.org/spreadsheetml/2006/main" count="23" uniqueCount="23">
  <si>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武汉大学本科生出国（境）交流学习奖学金院系汇总表</t>
  </si>
  <si>
    <t>单位名称：动力与机械学院                                    填表人及联系电话：陈敏 68776879</t>
  </si>
  <si>
    <t>序号</t>
  </si>
  <si>
    <t>学生姓名</t>
  </si>
  <si>
    <t>学号</t>
  </si>
  <si>
    <t>出境时间</t>
  </si>
  <si>
    <t>入境时间</t>
  </si>
  <si>
    <t>在外
学习时长（天）</t>
  </si>
  <si>
    <t>外方学校</t>
  </si>
  <si>
    <t>项目名称和内容</t>
  </si>
  <si>
    <t>项目费用
总计（元）</t>
  </si>
  <si>
    <t>其中国际旅费（元/人民币）</t>
  </si>
  <si>
    <t>获取学分
情况</t>
  </si>
  <si>
    <t>奖学金申请类别</t>
  </si>
  <si>
    <t>陈华</t>
  </si>
  <si>
    <t>2015301390123</t>
  </si>
  <si>
    <t>2019-9-1</t>
  </si>
  <si>
    <t>2022-8-1</t>
  </si>
  <si>
    <t>法国南特中央理工大学</t>
  </si>
  <si>
    <t>2019年秋季关于申请法国南特中央理工大学3+1+2本硕连读培养项目的补录通知</t>
  </si>
  <si>
    <t>暂无具体分数</t>
  </si>
  <si>
    <t>珞珈优秀交流奖学金项目</t>
  </si>
  <si>
    <t>注：请院系只提供一份学生信息汇总表并将表格最终版电子文档发送至intoffice@whu.edu.cn         
“奖学金申请类别”是指学生所申请的奖学金类别：珞珈卓越交流奖学金、珞珈优秀交流奖学金、第三学期交流奖学金、国际组织实习奖学金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</si>
</sst>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7" sqref="O7"/>
    </sheetView>
  </sheetViews>
  <sheetFormatPr defaultColWidth="9" defaultRowHeight="19.9" customHeight="1"/>
  <cols>
    <col min="1" max="1" width="4.5" customWidth="1"/>
    <col min="2" max="2" width="9.87962962962963" customWidth="1"/>
    <col min="3" max="3" width="14.25" customWidth="1"/>
    <col min="4" max="4" width="10.5" customWidth="1"/>
    <col min="5" max="5" width="10.75" customWidth="1"/>
    <col min="6" max="6" width="8.62962962962963" customWidth="1"/>
    <col min="7" max="7" width="17.3796296296296" customWidth="1"/>
    <col min="8" max="8" width="20.6296296296296" customWidth="1"/>
    <col min="9" max="9" width="11.1296296296296" customWidth="1"/>
    <col min="10" max="10" width="8.87962962962963" customWidth="1"/>
    <col min="11" max="11" width="10.6296296296296" customWidth="1"/>
    <col min="12" max="12" width="18.3796296296296" customWidth="1"/>
  </cols>
  <sheetData>
    <row r="1" ht="27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.7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6.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8" t="s">
        <v>10</v>
      </c>
      <c r="J3" s="6" t="s">
        <v>11</v>
      </c>
      <c r="K3" s="19" t="s">
        <v>12</v>
      </c>
      <c r="L3" s="18" t="s">
        <v>13</v>
      </c>
    </row>
    <row r="4" ht="64" customHeight="1" spans="1:12">
      <c r="A4" s="7">
        <f>ROW(A4)-3</f>
        <v>0</v>
      </c>
      <c r="B4" s="8" t="s">
        <v>14</v>
      </c>
      <c r="C4" s="9" t="s">
        <v>15</v>
      </c>
      <c r="D4" s="8" t="s">
        <v>16</v>
      </c>
      <c r="E4" s="8" t="s">
        <v>17</v>
      </c>
      <c r="F4" s="8">
        <v>1066</v>
      </c>
      <c r="G4" s="8" t="s">
        <v>18</v>
      </c>
      <c r="H4" s="10" t="s">
        <v>19</v>
      </c>
      <c r="I4" s="10">
        <v>300000</v>
      </c>
      <c r="J4" s="10">
        <v>20000</v>
      </c>
      <c r="K4" s="10" t="s">
        <v>20</v>
      </c>
      <c r="L4" s="8" t="s">
        <v>21</v>
      </c>
    </row>
    <row r="5" customHeight="1" spans="1:12">
      <c r="A5" s="11"/>
      <c r="B5" s="12"/>
      <c r="C5" s="13"/>
      <c r="D5" s="14"/>
      <c r="E5" s="15"/>
      <c r="F5" s="15"/>
      <c r="G5" s="14"/>
      <c r="H5" s="16"/>
      <c r="I5" s="16"/>
      <c r="J5" s="16"/>
      <c r="K5" s="16"/>
      <c r="L5" s="14"/>
    </row>
    <row r="6" customHeight="1" spans="1:12">
      <c r="A6" s="17" t="s">
        <v>22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ht="28.5" customHeight="1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14" ht="36.75" customHeight="1"/>
  </sheetData>
  <mergeCells count="3">
    <mergeCell ref="A1:L1"/>
    <mergeCell ref="A2:L2"/>
    <mergeCell ref="A6:L7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芒果</cp:lastModifiedBy>
  <dcterms:created xsi:type="dcterms:W3CDTF">2006-09-13T11:21:00Z</dcterms:created>
  <cp:lastPrinted>2019-11-29T03:13:00Z</cp:lastPrinted>
  <dcterms:modified xsi:type="dcterms:W3CDTF">2020-05-07T12:36:20Z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